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<sst xmlns="http://schemas.openxmlformats.org/spreadsheetml/2006/main" count="36" uniqueCount="35">
  <si>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</si>
  <si>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</si>
  <si>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</si>
  <si>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</si>
  <si>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</si>
  <si>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</si>
  <si>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</si>
  <si>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</si>
  <si>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</si>
  <si>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</si>
  <si>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</si>
  <si>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</si>
  <si>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</si>
  <si>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</si>
  <si>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</si>
  <si>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</si>
  <si>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</si>
  <si>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</si>
  <si>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</si>
  <si>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</si>
  <si>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</si>
  <si>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</si>
  <si>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</si>
  <si>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</si>
  <si>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</si>
  <si>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</si>
  <si>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</si>
  <si>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</si>
  <si>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</si>
  <si>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</si>
  <si>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</si>
  <si>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</si>
  <si>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</si>
  <si>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яблоко</t>
  </si>
  <si>
    <t>МОБУ СОШ с.Нигаматово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</si>
</sst>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1" fillId="0" borderId="1" xfId="0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0" t="s">
        <v>34</v>
      </c>
      <c r="C1" s="41"/>
      <c r="D1" s="42"/>
      <c r="E1" t="s">
        <v>1</v>
      </c>
      <c r="F1" s="1"/>
      <c r="I1" t="s">
        <v>2</v>
      </c>
      <c r="J1" s="2">
        <v>44607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37">
        <v>100</v>
      </c>
      <c r="F4" s="39">
        <v>17.739999999999998</v>
      </c>
      <c r="G4" s="38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37">
        <v>150</v>
      </c>
      <c r="F5" s="39">
        <v>7.72</v>
      </c>
      <c r="G5" s="38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37">
        <v>200</v>
      </c>
      <c r="F6" s="39">
        <v>7.27</v>
      </c>
      <c r="G6" s="38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37">
        <v>40</v>
      </c>
      <c r="F7" s="39">
        <v>2.2400000000000002</v>
      </c>
      <c r="G7" s="38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/>
      <c r="D8" s="13" t="s">
        <v>33</v>
      </c>
      <c r="E8" s="13">
        <v>160</v>
      </c>
      <c r="F8" s="26">
        <v>23</v>
      </c>
      <c r="G8" s="13"/>
      <c r="H8" s="13"/>
      <c r="I8" s="13"/>
      <c r="J8" s="13"/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.75" thickBot="1">
      <c r="A10" s="19"/>
      <c r="B10" s="13" t="s">
        <v>32</v>
      </c>
      <c r="C10" s="13"/>
      <c r="D10" s="13"/>
      <c r="E10" s="13">
        <f t="shared" ref="E10:J10" si="0">SUM(E4:E9)</f>
        <v>650</v>
      </c>
      <c r="F10" s="13">
        <f t="shared" si="0"/>
        <v>57.97</v>
      </c>
      <c r="G10" s="13">
        <f t="shared" si="0"/>
        <v>457.3</v>
      </c>
      <c r="H10" s="13">
        <f t="shared" si="0"/>
        <v>20.100000000000001</v>
      </c>
      <c r="I10" s="13">
        <f t="shared" si="0"/>
        <v>28.6</v>
      </c>
      <c r="J10" s="13">
        <f t="shared" si="0"/>
        <v>157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2022-02-16T05:55:53Z</dcterms:modified>
</cp:coreProperties>
</file>